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taka-yuto/Desktop/"/>
    </mc:Choice>
  </mc:AlternateContent>
  <xr:revisionPtr revIDLastSave="0" documentId="13_ncr:1_{E5C2D9FA-6D19-2146-A3B4-543B0986FE2B}" xr6:coauthVersionLast="47" xr6:coauthVersionMax="47" xr10:uidLastSave="{00000000-0000-0000-0000-000000000000}"/>
  <bookViews>
    <workbookView xWindow="37100" yWindow="16660" windowWidth="27280" windowHeight="25220" xr2:uid="{4FC018C1-70D3-7B45-A54F-87F920170CE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" l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<sst xmlns="http://schemas.openxmlformats.org/spreadsheetml/2006/main" count="27" uniqueCount="19">
  <si>
    <t>部局名</t>
    <rPh sb="0" eb="3">
      <t>ブキョク</t>
    </rPh>
    <phoneticPr fontId="1"/>
  </si>
  <si>
    <t>東京都立大学生活協同組合　物品発注システムUC-OS　一括登録依頼書</t>
    <rPh sb="0" eb="6">
      <t>トウキョウテ</t>
    </rPh>
    <rPh sb="6" eb="12">
      <t>セイカテゥ</t>
    </rPh>
    <rPh sb="13" eb="17">
      <t>ブッピn</t>
    </rPh>
    <rPh sb="27" eb="33">
      <t>イッカテゥ</t>
    </rPh>
    <rPh sb="33" eb="34">
      <t>sh</t>
    </rPh>
    <phoneticPr fontId="1"/>
  </si>
  <si>
    <t>No.</t>
    <phoneticPr fontId="1"/>
  </si>
  <si>
    <t>区分（選択してください）</t>
    <rPh sb="0" eb="2">
      <t>クブn</t>
    </rPh>
    <rPh sb="3" eb="5">
      <t>センタク</t>
    </rPh>
    <phoneticPr fontId="1"/>
  </si>
  <si>
    <t>送付先：</t>
    <rPh sb="0" eb="3">
      <t>ソウヘゥ</t>
    </rPh>
    <phoneticPr fontId="1"/>
  </si>
  <si>
    <t>kouhi@tmucoop.jp</t>
    <phoneticPr fontId="1"/>
  </si>
  <si>
    <t>姓</t>
    <rPh sb="0" eb="1">
      <t xml:space="preserve">セイ </t>
    </rPh>
    <phoneticPr fontId="1"/>
  </si>
  <si>
    <t>名</t>
    <rPh sb="0" eb="1">
      <t xml:space="preserve">メイ </t>
    </rPh>
    <phoneticPr fontId="1"/>
  </si>
  <si>
    <t>セイ</t>
    <phoneticPr fontId="1"/>
  </si>
  <si>
    <t>メイ</t>
    <phoneticPr fontId="1"/>
  </si>
  <si>
    <t>メールアドレス（大学発行推奨）</t>
    <rPh sb="8" eb="12">
      <t>ダイガク</t>
    </rPh>
    <rPh sb="12" eb="14">
      <t>スイショウ</t>
    </rPh>
    <phoneticPr fontId="1"/>
  </si>
  <si>
    <t>←所属として登録されます</t>
    <rPh sb="1" eb="3">
      <t>ショゾクトシテ</t>
    </rPh>
    <rPh sb="6" eb="8">
      <t>トウロク</t>
    </rPh>
    <phoneticPr fontId="1"/>
  </si>
  <si>
    <t>電話番号（外線）</t>
    <rPh sb="0" eb="4">
      <t>デンワ</t>
    </rPh>
    <rPh sb="5" eb="7">
      <t>ガイセn</t>
    </rPh>
    <phoneticPr fontId="1"/>
  </si>
  <si>
    <t>電話番号（内線）</t>
    <rPh sb="0" eb="4">
      <t>デンワ</t>
    </rPh>
    <rPh sb="5" eb="7">
      <t>ナイセn</t>
    </rPh>
    <phoneticPr fontId="1"/>
  </si>
  <si>
    <t>商品受け取り店舗（初期値）</t>
    <rPh sb="0" eb="3">
      <t>ショウヒn</t>
    </rPh>
    <rPh sb="9" eb="12">
      <t>ショキ</t>
    </rPh>
    <phoneticPr fontId="1"/>
  </si>
  <si>
    <t>商品配達先の場所</t>
    <rPh sb="0" eb="5">
      <t>ショウヒn</t>
    </rPh>
    <rPh sb="6" eb="8">
      <t>バショ</t>
    </rPh>
    <phoneticPr fontId="1"/>
  </si>
  <si>
    <t>必須</t>
    <rPh sb="0" eb="2">
      <t>ヒッス</t>
    </rPh>
    <phoneticPr fontId="1"/>
  </si>
  <si>
    <t>任意</t>
    <rPh sb="0" eb="2">
      <t>ニンイ</t>
    </rPh>
    <phoneticPr fontId="1"/>
  </si>
  <si>
    <t>↓保有していない場合は代表番号をご入力ください</t>
    <rPh sb="1" eb="3">
      <t>ホユウ</t>
    </rPh>
    <rPh sb="11" eb="15">
      <t>ダイヒョウバンゴウ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</si>
</sst>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D8F2-D8E9-7041-9CE7-D67421615719}">
  <dimension ref="A1:K57"/>
  <sheetViews>
    <sheetView tabSelected="1" zoomScaleNormal="100" workbookViewId="0"/>
  </sheetViews>
  <sheetFormatPr baseColWidth="10" defaultRowHeight="17"/>
  <cols>
    <col min="1" max="1" width="7.140625" style="2" customWidth="1"/>
    <col min="2" max="2" width="20.28515625" style="2" customWidth="1"/>
    <col min="3" max="6" width="10.7109375" style="2"/>
    <col min="7" max="8" width="13.28515625" style="2" bestFit="1" customWidth="1"/>
    <col min="9" max="9" width="24.28515625" style="2" bestFit="1" customWidth="1"/>
    <col min="10" max="10" width="21.140625" style="2" bestFit="1" customWidth="1"/>
    <col min="11" max="11" width="19.5703125" style="2" bestFit="1" customWidth="1"/>
    <col min="12" max="16384" width="10.7109375" style="2"/>
  </cols>
  <sheetData>
    <row r="1" spans="1:11">
      <c r="A1" s="1" t="s">
        <v>1</v>
      </c>
    </row>
    <row r="2" spans="1:11">
      <c r="A2" s="1" t="s">
        <v>4</v>
      </c>
      <c r="B2" s="1" t="s">
        <v>5</v>
      </c>
    </row>
    <row r="4" spans="1:11">
      <c r="A4" s="4" t="s">
        <v>0</v>
      </c>
      <c r="B4" s="6"/>
      <c r="C4" s="2" t="s">
        <v>11</v>
      </c>
    </row>
    <row r="5" spans="1:11">
      <c r="G5" s="2" t="s">
        <v>18</v>
      </c>
    </row>
    <row r="6" spans="1:11">
      <c r="B6" s="7" t="s">
        <v>16</v>
      </c>
      <c r="C6" s="7" t="s">
        <v>16</v>
      </c>
      <c r="D6" s="7" t="s">
        <v>16</v>
      </c>
      <c r="E6" s="7" t="s">
        <v>16</v>
      </c>
      <c r="F6" s="7" t="s">
        <v>16</v>
      </c>
      <c r="G6" s="7" t="s">
        <v>16</v>
      </c>
      <c r="H6" s="7" t="s">
        <v>16</v>
      </c>
      <c r="I6" s="7" t="s">
        <v>16</v>
      </c>
      <c r="J6" s="7" t="s">
        <v>16</v>
      </c>
      <c r="K6" s="7" t="s">
        <v>17</v>
      </c>
    </row>
    <row r="7" spans="1:11">
      <c r="A7" s="3" t="s">
        <v>2</v>
      </c>
      <c r="B7" s="5" t="s">
        <v>3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12</v>
      </c>
      <c r="H7" s="5" t="s">
        <v>13</v>
      </c>
      <c r="I7" s="5" t="s">
        <v>10</v>
      </c>
      <c r="J7" s="5" t="s">
        <v>14</v>
      </c>
      <c r="K7" s="3" t="s">
        <v>15</v>
      </c>
    </row>
    <row r="8" spans="1:11">
      <c r="A8" s="3">
        <f>ROW()-7</f>
        <v>1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>
      <c r="A9" s="3">
        <f t="shared" ref="A9:A57" si="0">ROW()-7</f>
        <v>2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3">
        <f t="shared" si="0"/>
        <v>3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3">
        <f t="shared" si="0"/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3">
        <f t="shared" si="0"/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3">
        <f t="shared" si="0"/>
        <v>6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3">
        <f t="shared" si="0"/>
        <v>7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3">
        <f t="shared" si="0"/>
        <v>8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3">
        <f t="shared" si="0"/>
        <v>9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3">
        <f t="shared" si="0"/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3">
        <f t="shared" si="0"/>
        <v>11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3">
        <f t="shared" si="0"/>
        <v>12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3">
        <f t="shared" si="0"/>
        <v>13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3">
        <f t="shared" si="0"/>
        <v>14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3">
        <f t="shared" si="0"/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3">
        <f t="shared" si="0"/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3">
        <f t="shared" si="0"/>
        <v>17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3">
        <f t="shared" si="0"/>
        <v>18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3">
        <f t="shared" si="0"/>
        <v>19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3">
        <f t="shared" si="0"/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3">
        <f t="shared" si="0"/>
        <v>21</v>
      </c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3">
        <f t="shared" si="0"/>
        <v>22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3">
        <f t="shared" si="0"/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3">
        <f t="shared" si="0"/>
        <v>24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3">
        <f t="shared" si="0"/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3">
        <f t="shared" si="0"/>
        <v>26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3">
        <f t="shared" si="0"/>
        <v>27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3">
        <f t="shared" si="0"/>
        <v>28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3">
        <f t="shared" si="0"/>
        <v>29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3">
        <f t="shared" si="0"/>
        <v>30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3">
        <f t="shared" si="0"/>
        <v>31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3">
        <f t="shared" si="0"/>
        <v>32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3">
        <f t="shared" si="0"/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3">
        <f t="shared" si="0"/>
        <v>34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3">
        <f t="shared" si="0"/>
        <v>35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3">
        <f t="shared" si="0"/>
        <v>36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3">
        <f t="shared" si="0"/>
        <v>37</v>
      </c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3">
        <f t="shared" si="0"/>
        <v>38</v>
      </c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3">
        <f t="shared" si="0"/>
        <v>39</v>
      </c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3">
        <f t="shared" si="0"/>
        <v>40</v>
      </c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3">
        <f t="shared" si="0"/>
        <v>41</v>
      </c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3">
        <f t="shared" si="0"/>
        <v>42</v>
      </c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3">
        <f t="shared" si="0"/>
        <v>43</v>
      </c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3">
        <f t="shared" si="0"/>
        <v>44</v>
      </c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3">
        <f t="shared" si="0"/>
        <v>45</v>
      </c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3">
        <f t="shared" si="0"/>
        <v>46</v>
      </c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3">
        <f t="shared" si="0"/>
        <v>47</v>
      </c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3">
        <f t="shared" si="0"/>
        <v>48</v>
      </c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3">
        <f t="shared" si="0"/>
        <v>49</v>
      </c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3">
        <f t="shared" si="0"/>
        <v>50</v>
      </c>
      <c r="B57" s="6"/>
      <c r="C57" s="6"/>
      <c r="D57" s="6"/>
      <c r="E57" s="6"/>
      <c r="F57" s="6"/>
      <c r="G57" s="6"/>
      <c r="H57" s="6"/>
      <c r="I57" s="6"/>
      <c r="J57" s="6"/>
      <c r="K57" s="6"/>
    </row>
  </sheetData>
  <phoneticPr fontId="1"/>
  <dataValidations count="1">
    <dataValidation type="list" allowBlank="1" showInputMessage="1" showErrorMessage="1" sqref="B8" xr:uid="{E7D42DD7-F3E1-9A46-8AFE-077F4CF0B79B}">
      <formula1>"常勤教員,非常勤教員,学生（特別研究員）,学生（その他）,その他"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小髙　優人</dc:creator>
  <cp:lastModifiedBy>小髙　優人</cp:lastModifiedBy>
  <dcterms:created xsi:type="dcterms:W3CDTF">2023-09-25T00:20:37Z</dcterms:created>
  <dcterms:modified xsi:type="dcterms:W3CDTF">2023-09-25T00:30:44Z</dcterms:modified>
</cp:coreProperties>
</file>